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大创项目\2025年大创结项和立项工作\附件\"/>
    </mc:Choice>
  </mc:AlternateContent>
  <bookViews>
    <workbookView xWindow="0" yWindow="0" windowWidth="21540" windowHeight="9540"/>
  </bookViews>
  <sheets>
    <sheet name="Sheet1" sheetId="1" r:id="rId1"/>
    <sheet name="Sheet3" sheetId="3" r:id="rId2"/>
  </sheets>
  <definedNames>
    <definedName name="_xlnm._FilterDatabase" localSheetId="0" hidden="1">Sheet1!$B$3:$I$14</definedName>
  </definedNames>
  <calcPr calcId="144525"/>
</workbook>
</file>

<file path=xl/sharedStrings.xml><?xml version="1.0" encoding="utf-8"?>
<sst xmlns="http://schemas.openxmlformats.org/spreadsheetml/2006/main" count="532" uniqueCount="364">
  <si>
    <t>附件1</t>
  </si>
  <si>
    <t>立项年份</t>
  </si>
  <si>
    <t>序号</t>
  </si>
  <si>
    <t>项目编号</t>
  </si>
  <si>
    <t>项目名称</t>
  </si>
  <si>
    <t>项目类型</t>
  </si>
  <si>
    <t>项目级别</t>
  </si>
  <si>
    <t>项目负责人姓名</t>
  </si>
  <si>
    <t>指导教师姓名</t>
  </si>
  <si>
    <t>创新训练项目</t>
  </si>
  <si>
    <t>国家级</t>
  </si>
  <si>
    <t>省级</t>
  </si>
  <si>
    <t>202310642008</t>
  </si>
  <si>
    <t>202310642009</t>
  </si>
  <si>
    <t>S202310642004</t>
  </si>
  <si>
    <t>S202310642009</t>
  </si>
  <si>
    <t>S202310642011</t>
  </si>
  <si>
    <t>S202310642014</t>
  </si>
  <si>
    <t>S202310642023</t>
  </si>
  <si>
    <t>S202310642031</t>
  </si>
  <si>
    <t>S202310642040</t>
  </si>
  <si>
    <t>S202310642041</t>
  </si>
  <si>
    <t>S202310642042</t>
  </si>
  <si>
    <t>基于多组分反应设计合成γ-咔啉酮衍生物及其生物活性研究</t>
  </si>
  <si>
    <t>开展耕读教育，助力大学生服务乡村振兴</t>
  </si>
  <si>
    <t>“星空”元社区</t>
  </si>
  <si>
    <t>厨余沼渣生物炭的制备及其净化室内空气质量能力研究</t>
  </si>
  <si>
    <t>地方红色文化嵌入思政课程范式研究</t>
  </si>
  <si>
    <t>花椒种质资源穗部性状遗传多样性分析</t>
  </si>
  <si>
    <t>基于荧光碳量子点的信息加密器件设计研究</t>
  </si>
  <si>
    <t>酿酒废水“碳源化”利用研究</t>
  </si>
  <si>
    <t>职教生心理危机预警指标体系及信息评估系统的建构</t>
  </si>
  <si>
    <t>重庆传统茶产业在“新茶饮”浪潮中的突围与发展</t>
  </si>
  <si>
    <t>转录因子ZaGRAS84调控九叶青花椒花发育的分子机制研究</t>
  </si>
  <si>
    <t>田悦</t>
  </si>
  <si>
    <t>陶慧琴</t>
  </si>
  <si>
    <t>沈国骏</t>
  </si>
  <si>
    <t>陈慧佳</t>
  </si>
  <si>
    <t>陈缘</t>
  </si>
  <si>
    <t>唐程驰</t>
  </si>
  <si>
    <t>胡玉平</t>
  </si>
  <si>
    <t>罗德艳</t>
  </si>
  <si>
    <t>马紫怡</t>
  </si>
  <si>
    <t>齐双阳</t>
  </si>
  <si>
    <t>吴嘉琪</t>
  </si>
  <si>
    <t>高邓</t>
    <phoneticPr fontId="7" type="noConversion"/>
  </si>
  <si>
    <t>李强</t>
    <phoneticPr fontId="7" type="noConversion"/>
  </si>
  <si>
    <t>强琴平</t>
    <phoneticPr fontId="7" type="noConversion"/>
  </si>
  <si>
    <t>胡媛艳</t>
    <phoneticPr fontId="7" type="noConversion"/>
  </si>
  <si>
    <t>2023-2024大学生创新训练计划项目在研项目名单</t>
    <phoneticPr fontId="7" type="noConversion"/>
  </si>
  <si>
    <t>李勇</t>
    <phoneticPr fontId="7" type="noConversion"/>
  </si>
  <si>
    <t>田书芹</t>
    <phoneticPr fontId="7" type="noConversion"/>
  </si>
  <si>
    <t>訾晓杰</t>
    <phoneticPr fontId="7" type="noConversion"/>
  </si>
  <si>
    <t>朱启红</t>
    <phoneticPr fontId="7" type="noConversion"/>
  </si>
  <si>
    <t>夏红霞</t>
    <phoneticPr fontId="7" type="noConversion"/>
  </si>
  <si>
    <t>谭斯颖</t>
    <phoneticPr fontId="7" type="noConversion"/>
  </si>
  <si>
    <t>娄娟</t>
    <phoneticPr fontId="7" type="noConversion"/>
  </si>
  <si>
    <t>202410642005</t>
  </si>
  <si>
    <t>202410642007</t>
  </si>
  <si>
    <t>202410642017</t>
  </si>
  <si>
    <t>202410642006</t>
  </si>
  <si>
    <t>202410642009</t>
  </si>
  <si>
    <t>202410642014</t>
  </si>
  <si>
    <t>S202410642035</t>
  </si>
  <si>
    <t>202410642003</t>
  </si>
  <si>
    <t>202410642011</t>
  </si>
  <si>
    <t>202410642008</t>
  </si>
  <si>
    <t>202410642018</t>
  </si>
  <si>
    <t>202410642022</t>
  </si>
  <si>
    <t>202410642023</t>
  </si>
  <si>
    <t>202410642002</t>
  </si>
  <si>
    <t>202410642015</t>
  </si>
  <si>
    <t>202410642019</t>
  </si>
  <si>
    <t>S202410642036</t>
  </si>
  <si>
    <t>202410642016</t>
  </si>
  <si>
    <t>202410642012</t>
  </si>
  <si>
    <t>202410642001</t>
  </si>
  <si>
    <t>202410642013</t>
  </si>
  <si>
    <t>202410642010</t>
  </si>
  <si>
    <t>202410642004</t>
  </si>
  <si>
    <t>202410642021</t>
  </si>
  <si>
    <t>202410642020</t>
  </si>
  <si>
    <t>基于大模型的智能客服定制平台开发与应用</t>
  </si>
  <si>
    <t>基于多模型融合技术的疲劳状态识别与实时监测研究</t>
  </si>
  <si>
    <t>轻发酵工艺产品开发</t>
  </si>
  <si>
    <t>基于大数据的多维立体学生数字画像构建系统</t>
  </si>
  <si>
    <t>鼠愿理想——新型动物环保实验室</t>
  </si>
  <si>
    <t>磁性元素Mn掺杂钼酸铋自旋光催化材料降解抗生素研究</t>
  </si>
  <si>
    <t>“智答系统引风尚，学子意愿探深因”——大学生对AI智能问答系统的使用意愿影响因素调查分析</t>
  </si>
  <si>
    <t>城市猎隼——城市安防无人机</t>
  </si>
  <si>
    <t>无人驾驶油电混动履带旋耕机</t>
  </si>
  <si>
    <t>山地灌木清理除草机器人</t>
  </si>
  <si>
    <t>新型线粒体靶向炔基芳酸铂（IV）配合物逆转顺铂耐药机制研究</t>
  </si>
  <si>
    <t>装配式棕榈秸秆板的研发与应用</t>
  </si>
  <si>
    <t>桃源乡梦-编织金凤桃香的营销魅力网</t>
  </si>
  <si>
    <t>“龙护”——公共区域危险物品排查标记智能机器人</t>
  </si>
  <si>
    <t>基于LtieOS的智慧楼宇消防系统</t>
  </si>
  <si>
    <t>猕猴桃果园土壤空间变异及肥力评价技术研究</t>
  </si>
  <si>
    <t>《困与变：青年教师助力乡村教育振兴路径研究》</t>
  </si>
  <si>
    <t>基于卷积神经网络的MLX90640手势识别系统</t>
  </si>
  <si>
    <t>液体表面张力系数检测仪研制</t>
  </si>
  <si>
    <t>“汞”不应求——高效吸附去除汞的MOF材料</t>
  </si>
  <si>
    <t>变压器温升辅助试验装置</t>
  </si>
  <si>
    <t>外加Al2Y颗粒协同溶质元素细化镁合金晶粒的机制研究</t>
  </si>
  <si>
    <t>工业油污水处理用超细玻纤滤膜</t>
  </si>
  <si>
    <t>元素标记法在喹诺酮类药物合成中的应用</t>
  </si>
  <si>
    <t>寻踪者SearchBot——智能警务辅助机器人</t>
  </si>
  <si>
    <t>国家级</t>
    <phoneticPr fontId="7" type="noConversion"/>
  </si>
  <si>
    <t>陈嘉辉</t>
  </si>
  <si>
    <t>蔡瑶</t>
  </si>
  <si>
    <t>李丁辉</t>
  </si>
  <si>
    <t>熊禄山</t>
  </si>
  <si>
    <t>付孟月</t>
  </si>
  <si>
    <t>李银枝</t>
  </si>
  <si>
    <t>赵宇淇</t>
  </si>
  <si>
    <t>徐睿轩</t>
  </si>
  <si>
    <t>张桓宁</t>
  </si>
  <si>
    <t>程雨生</t>
  </si>
  <si>
    <t>冯宇菲</t>
  </si>
  <si>
    <t>胡新艳</t>
  </si>
  <si>
    <t>毛懿族</t>
  </si>
  <si>
    <t>刘积林</t>
  </si>
  <si>
    <t>向文杰、李南飞</t>
  </si>
  <si>
    <t>刘艳、刘聪</t>
  </si>
  <si>
    <t>蒋迪奥</t>
  </si>
  <si>
    <t>张雅琴</t>
  </si>
  <si>
    <t>李响</t>
  </si>
  <si>
    <t>江小宝</t>
  </si>
  <si>
    <t>张鑫垚</t>
  </si>
  <si>
    <t>刘欣瑜</t>
  </si>
  <si>
    <t>鄢浩卿</t>
  </si>
  <si>
    <t>樊冰莹</t>
  </si>
  <si>
    <t>文畅</t>
  </si>
  <si>
    <t>黄羿</t>
    <phoneticPr fontId="7" type="noConversion"/>
  </si>
  <si>
    <t>罗洁</t>
    <phoneticPr fontId="7" type="noConversion"/>
  </si>
  <si>
    <t>严海升</t>
    <phoneticPr fontId="7" type="noConversion"/>
  </si>
  <si>
    <t>杨和山、杨俊</t>
    <phoneticPr fontId="7" type="noConversion"/>
  </si>
  <si>
    <t>陈本炎</t>
    <phoneticPr fontId="7" type="noConversion"/>
  </si>
  <si>
    <t>邹永康、熊瑜</t>
    <phoneticPr fontId="7" type="noConversion"/>
  </si>
  <si>
    <t>赵立军</t>
    <phoneticPr fontId="7" type="noConversion"/>
  </si>
  <si>
    <t>黎斌</t>
    <phoneticPr fontId="7" type="noConversion"/>
  </si>
  <si>
    <t>胡春生</t>
    <phoneticPr fontId="7" type="noConversion"/>
  </si>
  <si>
    <t>杨惠会</t>
    <phoneticPr fontId="7" type="noConversion"/>
  </si>
  <si>
    <t>王菊、田书芹</t>
    <phoneticPr fontId="7" type="noConversion"/>
  </si>
  <si>
    <t>都安坤、邹永康</t>
    <phoneticPr fontId="7" type="noConversion"/>
  </si>
  <si>
    <t>李召红</t>
    <phoneticPr fontId="7" type="noConversion"/>
  </si>
  <si>
    <t>廖钦洪</t>
    <phoneticPr fontId="7" type="noConversion"/>
  </si>
  <si>
    <t>李华夏</t>
    <phoneticPr fontId="7" type="noConversion"/>
  </si>
  <si>
    <t>李召红、曾冲</t>
    <phoneticPr fontId="7" type="noConversion"/>
  </si>
  <si>
    <t>杜西亮</t>
    <phoneticPr fontId="7" type="noConversion"/>
  </si>
  <si>
    <t>杨强斌、王维勋</t>
    <phoneticPr fontId="7" type="noConversion"/>
  </si>
  <si>
    <t>欧汉文、罗昱文</t>
    <phoneticPr fontId="7" type="noConversion"/>
  </si>
  <si>
    <t>姜中涛、敬小龙</t>
    <phoneticPr fontId="7" type="noConversion"/>
  </si>
  <si>
    <t>翟福强</t>
    <phoneticPr fontId="7" type="noConversion"/>
  </si>
  <si>
    <t>李雪、徐志刚</t>
    <phoneticPr fontId="7" type="noConversion"/>
  </si>
  <si>
    <t>周科、邹永康</t>
    <phoneticPr fontId="7" type="noConversion"/>
  </si>
  <si>
    <t>S202410642040</t>
  </si>
  <si>
    <t>S202410642049</t>
  </si>
  <si>
    <t>S202410642045</t>
  </si>
  <si>
    <t>S202410642018</t>
  </si>
  <si>
    <t>S202410642012</t>
  </si>
  <si>
    <t>S202410642042</t>
  </si>
  <si>
    <t>S202410642001</t>
  </si>
  <si>
    <t>S202410642029X</t>
  </si>
  <si>
    <t>S202410642016</t>
  </si>
  <si>
    <t>S202410642053X</t>
  </si>
  <si>
    <t>S202410642044</t>
  </si>
  <si>
    <t>S202410642033</t>
  </si>
  <si>
    <t>S202410642038</t>
  </si>
  <si>
    <t>S202410642030</t>
  </si>
  <si>
    <t>S202410642026</t>
  </si>
  <si>
    <t>S202410642015</t>
  </si>
  <si>
    <t>S202410642023</t>
  </si>
  <si>
    <t>S202410642009</t>
  </si>
  <si>
    <t>S202410642011</t>
  </si>
  <si>
    <t>S202410642005X</t>
  </si>
  <si>
    <t>S202410642002X</t>
  </si>
  <si>
    <t>S202410642020X</t>
  </si>
  <si>
    <t>S202410642019</t>
  </si>
  <si>
    <t>S202410642025</t>
  </si>
  <si>
    <t>S202410642052X</t>
  </si>
  <si>
    <t>S202410642050</t>
  </si>
  <si>
    <t>S202410642014</t>
  </si>
  <si>
    <t>S202410642010</t>
  </si>
  <si>
    <t>S202410642054</t>
  </si>
  <si>
    <t>S202410642021</t>
  </si>
  <si>
    <t>S202410642008X</t>
  </si>
  <si>
    <t>S202410642039</t>
  </si>
  <si>
    <t>S202410642031</t>
  </si>
  <si>
    <t>S202410642013</t>
  </si>
  <si>
    <t>S202410642024</t>
  </si>
  <si>
    <t>S202410642027</t>
  </si>
  <si>
    <t>S202410642017</t>
  </si>
  <si>
    <t>S202410642048</t>
  </si>
  <si>
    <t>S202410642006</t>
  </si>
  <si>
    <t>S202410642041</t>
  </si>
  <si>
    <t>S202410642046</t>
  </si>
  <si>
    <t>S202410642007X</t>
  </si>
  <si>
    <t>S202410642051</t>
  </si>
  <si>
    <t>S202410642047</t>
  </si>
  <si>
    <t>S202410642034</t>
  </si>
  <si>
    <t>S202410642032</t>
  </si>
  <si>
    <t>S202410642004</t>
  </si>
  <si>
    <t>S202410642028</t>
  </si>
  <si>
    <t>S202410642022</t>
  </si>
  <si>
    <t>S202410642037</t>
  </si>
  <si>
    <t>S202410642043</t>
  </si>
  <si>
    <t>省级</t>
    <phoneticPr fontId="7" type="noConversion"/>
  </si>
  <si>
    <t>创业训练项目</t>
  </si>
  <si>
    <t>光催化插烯Aldol串联[2+2]光环合反应合成稠合环丁烷的研究</t>
  </si>
  <si>
    <t>天然芳香型抑菌剂的研发与应用研究</t>
  </si>
  <si>
    <t>基于机器学习的甲骨文图像文字分割和识别</t>
  </si>
  <si>
    <t>基于藻菌互作的大口黑鲈智慧养殖水质调控关键技术研究</t>
  </si>
  <si>
    <t>高校学生社会实践在思政课程中的发展及创新研究</t>
  </si>
  <si>
    <t>过渡金属取代的TiO2复合氮化碳量子点催化有机污染物光降解耦合CO2光还原的研究</t>
  </si>
  <si>
    <t>“布染生花”时尚非遗焕新计划</t>
  </si>
  <si>
    <t>诗经中的名物</t>
  </si>
  <si>
    <t>基于光催化的类Ugi反应实现N,N-二酰基苯胺衍生物的绿色合成</t>
  </si>
  <si>
    <t>喵喵盆景绿化工作室</t>
  </si>
  <si>
    <t>基于光催化的插稀Aldol缩合实现 二苯甲酮衍生物的合成研究</t>
  </si>
  <si>
    <t>在人口流失背景下，提高乡村教育资源利用率的政策路径探索</t>
  </si>
  <si>
    <t>超低导热长寿命真空绝热材料</t>
  </si>
  <si>
    <t>以“会展+”发展格局塑造重庆城市品牌和国际影响力提升研究</t>
  </si>
  <si>
    <t>去甲泽拉木醛抑制头颈癌细胞生长的作用分析</t>
  </si>
  <si>
    <t>基于多组学的的花椒花青素积累关键基因的筛选与功能验证</t>
  </si>
  <si>
    <t>煤海扬帆——井下原位煤层深孔定点密闭钻孔取样装置</t>
  </si>
  <si>
    <t>杜渐防“微”--柑橘软腐病的生物防治</t>
  </si>
  <si>
    <t>非结构化环境下高性能仿生跳跃机器人设计与研究</t>
  </si>
  <si>
    <t>CuGuard-革命性创新铜</t>
  </si>
  <si>
    <t>“元宇宙+管家式一体化”服务旅游 APP 的开发项目</t>
  </si>
  <si>
    <t>姜子牙直播—重度老龄化背景下的老年人就业创业平台</t>
  </si>
  <si>
    <t>见微知著—基于多模态大模型的电梯异常监测系统</t>
  </si>
  <si>
    <t>面向养老服务的轮腿式移动机器人设计与研究</t>
  </si>
  <si>
    <t>固液混合物喷混深施机</t>
  </si>
  <si>
    <t>微波辅助的三组分一锅法实现新型螺环氧化吲哚类化合物的合成</t>
  </si>
  <si>
    <t>基于AI技术的管道运输智检系统开发</t>
  </si>
  <si>
    <t>二氧化碳参与的四组分羧化环化反应制备环状碳酸酯的研究</t>
  </si>
  <si>
    <t>基于阿里云平台的远程智能家居系统</t>
  </si>
  <si>
    <t>开“姜”拓“兔”—生态循环经济先行者</t>
  </si>
  <si>
    <t>豆香川渝-乡村振兴背景下永川豆豉协同开发创业计划书</t>
  </si>
  <si>
    <t>二氧化锰资源化降解黑液有机质特性研究</t>
  </si>
  <si>
    <t>银纳米线柔性智慧调光膜</t>
  </si>
  <si>
    <t>花椒籽磁性生物炭的构筑及吸附性能研究</t>
  </si>
  <si>
    <t>面向崎岖路面的变形态四足应急救援机器人设计与研究</t>
  </si>
  <si>
    <t>山地果园喷药机器人</t>
  </si>
  <si>
    <t>基于物联网技术的电机运行状态检测系统</t>
  </si>
  <si>
    <t>生姜ZoWRKY1基因调控6-姜酚合成的功能</t>
  </si>
  <si>
    <t>PTCDA-Co,La双金属离子MOF材料在锂硫电池中的应用研究</t>
  </si>
  <si>
    <t>光致自由基引发的光热转换机制在海水淡化中的应用</t>
  </si>
  <si>
    <t>绿动力·智启环保赋能</t>
  </si>
  <si>
    <t>彩叶芋的快速繁殖</t>
  </si>
  <si>
    <t>重庆农业大数据辅助乡村产业决策研究</t>
  </si>
  <si>
    <t>人工智能在提升英语口语教学中的应用研究</t>
  </si>
  <si>
    <t>转录因子LmTT8 调控灰毡毛忍冬绿原酸生物合成的功能解析</t>
  </si>
  <si>
    <t>油烟净化用绿色环保超细玻纤过滤材料</t>
  </si>
  <si>
    <t>5GVR云医疗，助力医学教育</t>
  </si>
  <si>
    <t>生姜FWL基因家族进化及其在根茎发育过程中的表达模式研究</t>
  </si>
  <si>
    <t>空间限域制备双金属M-N-C类催化剂及其氧还原机制研究</t>
  </si>
  <si>
    <t>靶向去泛素化酶USP7小分子抑制剂的抗结直肠癌活性及分子机制研究</t>
  </si>
  <si>
    <t>红色文旅新空间</t>
  </si>
  <si>
    <t>王宇奇</t>
  </si>
  <si>
    <t>杨诗婷、刘敏</t>
  </si>
  <si>
    <t>黄渝淑</t>
  </si>
  <si>
    <t>卢柯吉</t>
  </si>
  <si>
    <t>黄柏凯、陈浩冉</t>
  </si>
  <si>
    <t>杨柳</t>
  </si>
  <si>
    <t>吉银平</t>
  </si>
  <si>
    <t>盛海红</t>
  </si>
  <si>
    <t>李晓凤</t>
  </si>
  <si>
    <t>程慧</t>
  </si>
  <si>
    <t>张林</t>
  </si>
  <si>
    <t>谭洪波</t>
    <phoneticPr fontId="7" type="noConversion"/>
  </si>
  <si>
    <t>安亚楠</t>
    <phoneticPr fontId="7" type="noConversion"/>
  </si>
  <si>
    <t>张伶俐</t>
    <phoneticPr fontId="7" type="noConversion"/>
  </si>
  <si>
    <t>曾菊</t>
    <phoneticPr fontId="7" type="noConversion"/>
  </si>
  <si>
    <t>蒋达波</t>
    <phoneticPr fontId="7" type="noConversion"/>
  </si>
  <si>
    <t>刘丽丽、于芳</t>
    <phoneticPr fontId="7" type="noConversion"/>
  </si>
  <si>
    <t>黄贤忠</t>
    <phoneticPr fontId="7" type="noConversion"/>
  </si>
  <si>
    <t>任云</t>
    <phoneticPr fontId="7" type="noConversion"/>
  </si>
  <si>
    <t>黄科</t>
    <phoneticPr fontId="7" type="noConversion"/>
  </si>
  <si>
    <t>马翔宇、陈星</t>
    <phoneticPr fontId="7" type="noConversion"/>
  </si>
  <si>
    <t>刘兵</t>
    <phoneticPr fontId="7" type="noConversion"/>
  </si>
  <si>
    <t>王竞一、刘瀚哲</t>
    <phoneticPr fontId="7" type="noConversion"/>
  </si>
  <si>
    <t>黄羿</t>
    <phoneticPr fontId="7" type="noConversion"/>
  </si>
  <si>
    <t>杜西亮</t>
    <phoneticPr fontId="7" type="noConversion"/>
  </si>
  <si>
    <t>陈建扬</t>
    <phoneticPr fontId="7" type="noConversion"/>
  </si>
  <si>
    <t>欧汉文、安春莲</t>
    <phoneticPr fontId="7" type="noConversion"/>
  </si>
  <si>
    <t>王志刚、蒋继平</t>
    <phoneticPr fontId="7" type="noConversion"/>
  </si>
  <si>
    <t>何克杰、杨和山</t>
    <phoneticPr fontId="7" type="noConversion"/>
  </si>
  <si>
    <t>李哲馨</t>
    <phoneticPr fontId="7" type="noConversion"/>
  </si>
  <si>
    <t>徐勇刚</t>
    <phoneticPr fontId="7" type="noConversion"/>
  </si>
  <si>
    <t>刘华敏</t>
    <phoneticPr fontId="7" type="noConversion"/>
  </si>
  <si>
    <t>陈虹樾</t>
    <phoneticPr fontId="7" type="noConversion"/>
  </si>
  <si>
    <t>陈泽雄、唐宁</t>
    <phoneticPr fontId="7" type="noConversion"/>
  </si>
  <si>
    <t>王菊</t>
    <phoneticPr fontId="7" type="noConversion"/>
  </si>
  <si>
    <t>杨东林</t>
    <phoneticPr fontId="7" type="noConversion"/>
  </si>
  <si>
    <t>创新训练项目</t>
    <phoneticPr fontId="7" type="noConversion"/>
  </si>
  <si>
    <t>黄璐</t>
    <phoneticPr fontId="7" type="noConversion"/>
  </si>
  <si>
    <t>张文林</t>
    <phoneticPr fontId="7" type="noConversion"/>
  </si>
  <si>
    <t>创新训练项目</t>
    <phoneticPr fontId="7" type="noConversion"/>
  </si>
  <si>
    <t>张奥柏</t>
    <phoneticPr fontId="7" type="noConversion"/>
  </si>
  <si>
    <t>省级</t>
    <phoneticPr fontId="7" type="noConversion"/>
  </si>
  <si>
    <t>卓思渝</t>
    <phoneticPr fontId="7" type="noConversion"/>
  </si>
  <si>
    <t>张芳</t>
    <phoneticPr fontId="7" type="noConversion"/>
  </si>
  <si>
    <t>张本雄</t>
    <phoneticPr fontId="7" type="noConversion"/>
  </si>
  <si>
    <t>创新训练项目</t>
    <phoneticPr fontId="7" type="noConversion"/>
  </si>
  <si>
    <t>江梦妍</t>
    <phoneticPr fontId="7" type="noConversion"/>
  </si>
  <si>
    <t>孙翰昌</t>
    <phoneticPr fontId="7" type="noConversion"/>
  </si>
  <si>
    <t>黄琪</t>
    <phoneticPr fontId="7" type="noConversion"/>
  </si>
  <si>
    <t>创业训练项目</t>
    <phoneticPr fontId="7" type="noConversion"/>
  </si>
  <si>
    <t>吴超</t>
    <phoneticPr fontId="7" type="noConversion"/>
  </si>
  <si>
    <t>王竞一、张明谨</t>
    <phoneticPr fontId="7" type="noConversion"/>
  </si>
  <si>
    <t>彭花</t>
    <phoneticPr fontId="7" type="noConversion"/>
  </si>
  <si>
    <t>王俊</t>
    <phoneticPr fontId="7" type="noConversion"/>
  </si>
  <si>
    <t>省级</t>
    <phoneticPr fontId="7" type="noConversion"/>
  </si>
  <si>
    <t>贾晓晴</t>
    <phoneticPr fontId="7" type="noConversion"/>
  </si>
  <si>
    <t>金容、郭朝中</t>
    <phoneticPr fontId="7" type="noConversion"/>
  </si>
  <si>
    <t>伍浩林、陈棠迪</t>
    <phoneticPr fontId="7" type="noConversion"/>
  </si>
  <si>
    <t>唐大勇</t>
    <phoneticPr fontId="7" type="noConversion"/>
  </si>
  <si>
    <t>余佳豪</t>
    <phoneticPr fontId="7" type="noConversion"/>
  </si>
  <si>
    <t>梁爽、郑讯佳</t>
    <phoneticPr fontId="7" type="noConversion"/>
  </si>
  <si>
    <t>刘靖</t>
    <phoneticPr fontId="7" type="noConversion"/>
  </si>
  <si>
    <t>梁爽、王丽霞</t>
    <phoneticPr fontId="7" type="noConversion"/>
  </si>
  <si>
    <t>黄静</t>
    <phoneticPr fontId="7" type="noConversion"/>
  </si>
  <si>
    <t>张亚军</t>
    <phoneticPr fontId="7" type="noConversion"/>
  </si>
  <si>
    <t>陆续</t>
    <phoneticPr fontId="7" type="noConversion"/>
  </si>
  <si>
    <t>张雪峰</t>
    <phoneticPr fontId="7" type="noConversion"/>
  </si>
  <si>
    <t>古佳佳</t>
    <phoneticPr fontId="7" type="noConversion"/>
  </si>
  <si>
    <t>李洪雷</t>
    <phoneticPr fontId="7" type="noConversion"/>
  </si>
  <si>
    <t>刘丁瑗</t>
    <phoneticPr fontId="7" type="noConversion"/>
  </si>
  <si>
    <t>骆晓米</t>
    <phoneticPr fontId="7" type="noConversion"/>
  </si>
  <si>
    <t>谢壹</t>
    <phoneticPr fontId="7" type="noConversion"/>
  </si>
  <si>
    <t>游怡舒拉、毛家欣</t>
    <phoneticPr fontId="7" type="noConversion"/>
  </si>
  <si>
    <t>关有为</t>
    <phoneticPr fontId="7" type="noConversion"/>
  </si>
  <si>
    <t>钱梓秋</t>
    <phoneticPr fontId="7" type="noConversion"/>
  </si>
  <si>
    <t>丁明德</t>
    <phoneticPr fontId="7" type="noConversion"/>
  </si>
  <si>
    <t>贺雯雯、向阳</t>
    <phoneticPr fontId="7" type="noConversion"/>
  </si>
  <si>
    <t>龚凤铃</t>
    <phoneticPr fontId="7" type="noConversion"/>
  </si>
  <si>
    <t>雷雨嫣、薛祥利</t>
    <phoneticPr fontId="7" type="noConversion"/>
  </si>
  <si>
    <t>王佳</t>
    <phoneticPr fontId="7" type="noConversion"/>
  </si>
  <si>
    <t>唐华</t>
    <phoneticPr fontId="7" type="noConversion"/>
  </si>
  <si>
    <t>创新训练项目</t>
    <phoneticPr fontId="7" type="noConversion"/>
  </si>
  <si>
    <t>张卓君</t>
    <phoneticPr fontId="7" type="noConversion"/>
  </si>
  <si>
    <t>黄静雯</t>
    <phoneticPr fontId="7" type="noConversion"/>
  </si>
  <si>
    <t>周远红</t>
    <phoneticPr fontId="7" type="noConversion"/>
  </si>
  <si>
    <t>王宏梅</t>
    <phoneticPr fontId="7" type="noConversion"/>
  </si>
  <si>
    <t>杨桃</t>
    <phoneticPr fontId="7" type="noConversion"/>
  </si>
  <si>
    <t>杨婉</t>
    <phoneticPr fontId="7" type="noConversion"/>
  </si>
  <si>
    <t>周曦、赵俊霞</t>
    <phoneticPr fontId="7" type="noConversion"/>
  </si>
  <si>
    <t>向语珩</t>
    <phoneticPr fontId="7" type="noConversion"/>
  </si>
  <si>
    <t>谢依儒</t>
    <phoneticPr fontId="7" type="noConversion"/>
  </si>
  <si>
    <t>蔡国元</t>
    <phoneticPr fontId="7" type="noConversion"/>
  </si>
  <si>
    <t>李树明</t>
    <phoneticPr fontId="7" type="noConversion"/>
  </si>
  <si>
    <t>朱聘元</t>
    <phoneticPr fontId="7" type="noConversion"/>
  </si>
  <si>
    <t>程芷莹</t>
    <phoneticPr fontId="7" type="noConversion"/>
  </si>
  <si>
    <t>杨嘉乐</t>
    <phoneticPr fontId="7" type="noConversion"/>
  </si>
  <si>
    <t>任思颖</t>
    <phoneticPr fontId="7" type="noConversion"/>
  </si>
  <si>
    <t>朱妍、段旭</t>
    <phoneticPr fontId="7" type="noConversion"/>
  </si>
  <si>
    <t>孙春红</t>
    <phoneticPr fontId="7" type="noConversion"/>
  </si>
  <si>
    <t>李玉冰</t>
    <phoneticPr fontId="7" type="noConversion"/>
  </si>
  <si>
    <t>敬小龙</t>
    <phoneticPr fontId="7" type="noConversion"/>
  </si>
  <si>
    <t>谭乾财、邓天卓</t>
    <phoneticPr fontId="7" type="noConversion"/>
  </si>
  <si>
    <t>周凡力</t>
    <phoneticPr fontId="7" type="noConversion"/>
  </si>
  <si>
    <t>王端端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</si>
</sst>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6" fillId="4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7" borderId="5" applyNumberFormat="0" applyFont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6" fillId="7" borderId="5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50">
    <cellStyle name="20% - 强调文字颜色 1 2" xfId="1"/>
    <cellStyle name="20% - 强调文字颜色 1 3" xfId="10"/>
    <cellStyle name="20% - 强调文字颜色 1 4" xfId="9"/>
    <cellStyle name="20% - 强调文字颜色 2 2" xfId="11"/>
    <cellStyle name="20% - 强调文字颜色 2 3" xfId="7"/>
    <cellStyle name="20% - 强调文字颜色 2 4" xfId="12"/>
    <cellStyle name="20% - 强调文字颜色 3 2" xfId="13"/>
    <cellStyle name="20% - 强调文字颜色 3 3" xfId="8"/>
    <cellStyle name="20% - 强调文字颜色 3 4" xfId="14"/>
    <cellStyle name="20% - 强调文字颜色 4 2" xfId="15"/>
    <cellStyle name="20% - 强调文字颜色 4 3" xfId="17"/>
    <cellStyle name="20% - 强调文字颜色 4 4" xfId="19"/>
    <cellStyle name="20% - 强调文字颜色 5 2" xfId="21"/>
    <cellStyle name="20% - 强调文字颜色 5 3" xfId="5"/>
    <cellStyle name="20% - 强调文字颜色 5 4" xfId="22"/>
    <cellStyle name="20% - 强调文字颜色 6 2" xfId="23"/>
    <cellStyle name="20% - 强调文字颜色 6 3" xfId="24"/>
    <cellStyle name="20% - 强调文字颜色 6 4" xfId="25"/>
    <cellStyle name="40% - 强调文字颜色 1 2" xfId="26"/>
    <cellStyle name="40% - 强调文字颜色 1 3" xfId="27"/>
    <cellStyle name="40% - 强调文字颜色 1 4" xfId="28"/>
    <cellStyle name="40% - 强调文字颜色 2 2" xfId="29"/>
    <cellStyle name="40% - 强调文字颜色 2 3" xfId="30"/>
    <cellStyle name="40% - 强调文字颜色 2 4" xfId="31"/>
    <cellStyle name="40% - 强调文字颜色 3 2" xfId="32"/>
    <cellStyle name="40% - 强调文字颜色 3 3" xfId="33"/>
    <cellStyle name="40% - 强调文字颜色 3 4" xfId="34"/>
    <cellStyle name="40% - 强调文字颜色 4 2" xfId="4"/>
    <cellStyle name="40% - 强调文字颜色 4 3" xfId="35"/>
    <cellStyle name="40% - 强调文字颜色 4 4" xfId="36"/>
    <cellStyle name="40% - 强调文字颜色 5 2" xfId="37"/>
    <cellStyle name="40% - 强调文字颜色 5 3" xfId="38"/>
    <cellStyle name="40% - 强调文字颜色 5 4" xfId="39"/>
    <cellStyle name="40% - 强调文字颜色 6 2" xfId="40"/>
    <cellStyle name="40% - 强调文字颜色 6 3" xfId="41"/>
    <cellStyle name="40% - 强调文字颜色 6 4" xfId="42"/>
    <cellStyle name="常规" xfId="0" builtinId="0"/>
    <cellStyle name="常规 2" xfId="43"/>
    <cellStyle name="常规 2 2" xfId="44"/>
    <cellStyle name="常规 2 3" xfId="45"/>
    <cellStyle name="常规 2 4" xfId="46"/>
    <cellStyle name="常规 3" xfId="16"/>
    <cellStyle name="常规 4" xfId="18"/>
    <cellStyle name="常规 5" xfId="20"/>
    <cellStyle name="常规 5 2" xfId="3"/>
    <cellStyle name="常规 6" xfId="2"/>
    <cellStyle name="注释 2" xfId="47"/>
    <cellStyle name="注释 2 2" xfId="48"/>
    <cellStyle name="注释 2 3" xfId="6"/>
    <cellStyle name="注释 2 4" xfId="49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zoomScale="80" zoomScaleNormal="80" workbookViewId="0">
      <selection activeCell="D90" sqref="D90"/>
    </sheetView>
  </sheetViews>
  <sheetFormatPr defaultColWidth="9" defaultRowHeight="20.100000000000001" customHeight="1" x14ac:dyDescent="0.15"/>
  <cols>
    <col min="1" max="1" width="9" style="1"/>
    <col min="2" max="2" width="6.625" style="1" customWidth="1"/>
    <col min="3" max="3" width="17.75" style="2" customWidth="1"/>
    <col min="4" max="4" width="88.625" style="1" customWidth="1"/>
    <col min="5" max="5" width="16.125" style="1" customWidth="1"/>
    <col min="6" max="6" width="9.5" style="1" customWidth="1"/>
    <col min="7" max="7" width="16.125" style="1" customWidth="1"/>
    <col min="8" max="8" width="19.25" style="1" customWidth="1"/>
    <col min="9" max="9" width="87.125" style="1" customWidth="1"/>
    <col min="10" max="16384" width="9" style="1"/>
  </cols>
  <sheetData>
    <row r="1" spans="1:8" ht="20.100000000000001" customHeight="1" x14ac:dyDescent="0.15">
      <c r="A1" s="1" t="s">
        <v>0</v>
      </c>
    </row>
    <row r="2" spans="1:8" ht="20.100000000000001" customHeight="1" x14ac:dyDescent="0.15">
      <c r="A2" s="10" t="s">
        <v>49</v>
      </c>
      <c r="B2" s="10"/>
      <c r="C2" s="10"/>
      <c r="D2" s="10"/>
      <c r="E2" s="10"/>
      <c r="F2" s="10"/>
      <c r="G2" s="10"/>
      <c r="H2" s="10"/>
    </row>
    <row r="3" spans="1:8" ht="20.100000000000001" customHeight="1" x14ac:dyDescent="0.15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1:8" ht="20.100000000000001" customHeight="1" x14ac:dyDescent="0.15">
      <c r="A4" s="11">
        <v>2023</v>
      </c>
      <c r="B4" s="7">
        <v>1</v>
      </c>
      <c r="C4" s="7" t="s">
        <v>12</v>
      </c>
      <c r="D4" s="8" t="s">
        <v>23</v>
      </c>
      <c r="E4" s="7" t="s">
        <v>9</v>
      </c>
      <c r="F4" s="7" t="s">
        <v>10</v>
      </c>
      <c r="G4" s="7" t="s">
        <v>34</v>
      </c>
      <c r="H4" s="7" t="s">
        <v>50</v>
      </c>
    </row>
    <row r="5" spans="1:8" ht="20.100000000000001" customHeight="1" x14ac:dyDescent="0.15">
      <c r="A5" s="12"/>
      <c r="B5" s="7">
        <v>2</v>
      </c>
      <c r="C5" s="7" t="s">
        <v>13</v>
      </c>
      <c r="D5" s="8" t="s">
        <v>24</v>
      </c>
      <c r="E5" s="7" t="s">
        <v>9</v>
      </c>
      <c r="F5" s="7" t="s">
        <v>10</v>
      </c>
      <c r="G5" s="7" t="s">
        <v>35</v>
      </c>
      <c r="H5" s="7" t="s">
        <v>51</v>
      </c>
    </row>
    <row r="6" spans="1:8" ht="20.100000000000001" customHeight="1" x14ac:dyDescent="0.15">
      <c r="A6" s="12"/>
      <c r="B6" s="7">
        <v>3</v>
      </c>
      <c r="C6" s="7" t="s">
        <v>14</v>
      </c>
      <c r="D6" s="8" t="s">
        <v>25</v>
      </c>
      <c r="E6" s="7" t="s">
        <v>9</v>
      </c>
      <c r="F6" s="7" t="s">
        <v>11</v>
      </c>
      <c r="G6" s="7" t="s">
        <v>36</v>
      </c>
      <c r="H6" s="7" t="s">
        <v>52</v>
      </c>
    </row>
    <row r="7" spans="1:8" ht="20.100000000000001" customHeight="1" x14ac:dyDescent="0.15">
      <c r="A7" s="12"/>
      <c r="B7" s="7">
        <v>4</v>
      </c>
      <c r="C7" s="7" t="s">
        <v>15</v>
      </c>
      <c r="D7" s="8" t="s">
        <v>26</v>
      </c>
      <c r="E7" s="7" t="s">
        <v>9</v>
      </c>
      <c r="F7" s="7" t="s">
        <v>11</v>
      </c>
      <c r="G7" s="7" t="s">
        <v>37</v>
      </c>
      <c r="H7" s="7" t="s">
        <v>53</v>
      </c>
    </row>
    <row r="8" spans="1:8" ht="20.100000000000001" customHeight="1" x14ac:dyDescent="0.15">
      <c r="A8" s="12"/>
      <c r="B8" s="7">
        <v>5</v>
      </c>
      <c r="C8" s="7" t="s">
        <v>16</v>
      </c>
      <c r="D8" s="8" t="s">
        <v>27</v>
      </c>
      <c r="E8" s="7" t="s">
        <v>9</v>
      </c>
      <c r="F8" s="7" t="s">
        <v>11</v>
      </c>
      <c r="G8" s="7" t="s">
        <v>38</v>
      </c>
      <c r="H8" s="7" t="s">
        <v>45</v>
      </c>
    </row>
    <row r="9" spans="1:8" ht="20.100000000000001" customHeight="1" x14ac:dyDescent="0.15">
      <c r="A9" s="12"/>
      <c r="B9" s="7">
        <v>6</v>
      </c>
      <c r="C9" s="7" t="s">
        <v>17</v>
      </c>
      <c r="D9" s="8" t="s">
        <v>28</v>
      </c>
      <c r="E9" s="7" t="s">
        <v>9</v>
      </c>
      <c r="F9" s="7" t="s">
        <v>11</v>
      </c>
      <c r="G9" s="7" t="s">
        <v>39</v>
      </c>
      <c r="H9" s="7" t="s">
        <v>46</v>
      </c>
    </row>
    <row r="10" spans="1:8" ht="20.100000000000001" customHeight="1" x14ac:dyDescent="0.15">
      <c r="A10" s="12"/>
      <c r="B10" s="7">
        <v>7</v>
      </c>
      <c r="C10" s="7" t="s">
        <v>18</v>
      </c>
      <c r="D10" s="8" t="s">
        <v>29</v>
      </c>
      <c r="E10" s="7" t="s">
        <v>9</v>
      </c>
      <c r="F10" s="7" t="s">
        <v>11</v>
      </c>
      <c r="G10" s="7" t="s">
        <v>40</v>
      </c>
      <c r="H10" s="7" t="s">
        <v>47</v>
      </c>
    </row>
    <row r="11" spans="1:8" ht="20.100000000000001" customHeight="1" x14ac:dyDescent="0.15">
      <c r="A11" s="12"/>
      <c r="B11" s="7">
        <v>8</v>
      </c>
      <c r="C11" s="7" t="s">
        <v>19</v>
      </c>
      <c r="D11" s="8" t="s">
        <v>30</v>
      </c>
      <c r="E11" s="7" t="s">
        <v>9</v>
      </c>
      <c r="F11" s="7" t="s">
        <v>11</v>
      </c>
      <c r="G11" s="7" t="s">
        <v>41</v>
      </c>
      <c r="H11" s="7" t="s">
        <v>54</v>
      </c>
    </row>
    <row r="12" spans="1:8" ht="20.100000000000001" customHeight="1" x14ac:dyDescent="0.15">
      <c r="A12" s="12"/>
      <c r="B12" s="7">
        <v>9</v>
      </c>
      <c r="C12" s="7" t="s">
        <v>20</v>
      </c>
      <c r="D12" s="8" t="s">
        <v>31</v>
      </c>
      <c r="E12" s="7" t="s">
        <v>9</v>
      </c>
      <c r="F12" s="7" t="s">
        <v>11</v>
      </c>
      <c r="G12" s="7" t="s">
        <v>42</v>
      </c>
      <c r="H12" s="7" t="s">
        <v>48</v>
      </c>
    </row>
    <row r="13" spans="1:8" ht="20.100000000000001" customHeight="1" x14ac:dyDescent="0.15">
      <c r="A13" s="12"/>
      <c r="B13" s="7">
        <v>10</v>
      </c>
      <c r="C13" s="7" t="s">
        <v>21</v>
      </c>
      <c r="D13" s="8" t="s">
        <v>32</v>
      </c>
      <c r="E13" s="7" t="s">
        <v>9</v>
      </c>
      <c r="F13" s="7" t="s">
        <v>11</v>
      </c>
      <c r="G13" s="7" t="s">
        <v>43</v>
      </c>
      <c r="H13" s="7" t="s">
        <v>55</v>
      </c>
    </row>
    <row r="14" spans="1:8" ht="20.100000000000001" customHeight="1" x14ac:dyDescent="0.15">
      <c r="A14" s="13"/>
      <c r="B14" s="7">
        <v>11</v>
      </c>
      <c r="C14" s="7" t="s">
        <v>22</v>
      </c>
      <c r="D14" s="8" t="s">
        <v>33</v>
      </c>
      <c r="E14" s="7" t="s">
        <v>9</v>
      </c>
      <c r="F14" s="7" t="s">
        <v>11</v>
      </c>
      <c r="G14" s="7" t="s">
        <v>44</v>
      </c>
      <c r="H14" s="7" t="s">
        <v>56</v>
      </c>
    </row>
    <row r="15" spans="1:8" ht="20.100000000000001" customHeight="1" x14ac:dyDescent="0.15">
      <c r="A15" s="14">
        <v>2024</v>
      </c>
      <c r="B15" s="7">
        <v>1</v>
      </c>
      <c r="C15" s="7" t="s">
        <v>76</v>
      </c>
      <c r="D15" s="8" t="s">
        <v>101</v>
      </c>
      <c r="E15" s="7" t="s">
        <v>9</v>
      </c>
      <c r="F15" s="9" t="s">
        <v>107</v>
      </c>
      <c r="G15" s="7" t="s">
        <v>127</v>
      </c>
      <c r="H15" s="7" t="s">
        <v>150</v>
      </c>
    </row>
    <row r="16" spans="1:8" ht="20.100000000000001" customHeight="1" x14ac:dyDescent="0.15">
      <c r="A16" s="15"/>
      <c r="B16" s="7">
        <v>2</v>
      </c>
      <c r="C16" s="7" t="s">
        <v>70</v>
      </c>
      <c r="D16" s="8" t="s">
        <v>95</v>
      </c>
      <c r="E16" s="7" t="s">
        <v>9</v>
      </c>
      <c r="F16" s="9" t="s">
        <v>107</v>
      </c>
      <c r="G16" s="7" t="s">
        <v>121</v>
      </c>
      <c r="H16" s="7" t="s">
        <v>144</v>
      </c>
    </row>
    <row r="17" spans="1:8" ht="20.100000000000001" customHeight="1" x14ac:dyDescent="0.15">
      <c r="A17" s="15"/>
      <c r="B17" s="7">
        <v>3</v>
      </c>
      <c r="C17" s="7" t="s">
        <v>64</v>
      </c>
      <c r="D17" s="8" t="s">
        <v>89</v>
      </c>
      <c r="E17" s="7" t="s">
        <v>9</v>
      </c>
      <c r="F17" s="9" t="s">
        <v>107</v>
      </c>
      <c r="G17" s="7" t="s">
        <v>115</v>
      </c>
      <c r="H17" s="7" t="s">
        <v>138</v>
      </c>
    </row>
    <row r="18" spans="1:8" ht="20.100000000000001" customHeight="1" x14ac:dyDescent="0.15">
      <c r="A18" s="15"/>
      <c r="B18" s="7">
        <v>4</v>
      </c>
      <c r="C18" s="7" t="s">
        <v>79</v>
      </c>
      <c r="D18" s="8" t="s">
        <v>104</v>
      </c>
      <c r="E18" s="7" t="s">
        <v>9</v>
      </c>
      <c r="F18" s="9" t="s">
        <v>107</v>
      </c>
      <c r="G18" s="7" t="s">
        <v>130</v>
      </c>
      <c r="H18" s="7" t="s">
        <v>153</v>
      </c>
    </row>
    <row r="19" spans="1:8" ht="20.100000000000001" customHeight="1" x14ac:dyDescent="0.15">
      <c r="A19" s="15"/>
      <c r="B19" s="7">
        <v>5</v>
      </c>
      <c r="C19" s="7" t="s">
        <v>57</v>
      </c>
      <c r="D19" s="8" t="s">
        <v>82</v>
      </c>
      <c r="E19" s="7" t="s">
        <v>9</v>
      </c>
      <c r="F19" s="9" t="s">
        <v>107</v>
      </c>
      <c r="G19" s="7" t="s">
        <v>108</v>
      </c>
      <c r="H19" s="7" t="s">
        <v>46</v>
      </c>
    </row>
    <row r="20" spans="1:8" ht="20.100000000000001" customHeight="1" x14ac:dyDescent="0.15">
      <c r="A20" s="15"/>
      <c r="B20" s="7">
        <v>6</v>
      </c>
      <c r="C20" s="7" t="s">
        <v>60</v>
      </c>
      <c r="D20" s="8" t="s">
        <v>85</v>
      </c>
      <c r="E20" s="7" t="s">
        <v>9</v>
      </c>
      <c r="F20" s="9" t="s">
        <v>107</v>
      </c>
      <c r="G20" s="7" t="s">
        <v>111</v>
      </c>
      <c r="H20" s="7" t="s">
        <v>135</v>
      </c>
    </row>
    <row r="21" spans="1:8" ht="20.100000000000001" customHeight="1" x14ac:dyDescent="0.15">
      <c r="A21" s="15"/>
      <c r="B21" s="7">
        <v>7</v>
      </c>
      <c r="C21" s="7" t="s">
        <v>58</v>
      </c>
      <c r="D21" s="8" t="s">
        <v>83</v>
      </c>
      <c r="E21" s="7" t="s">
        <v>9</v>
      </c>
      <c r="F21" s="9" t="s">
        <v>107</v>
      </c>
      <c r="G21" s="7" t="s">
        <v>109</v>
      </c>
      <c r="H21" s="7" t="s">
        <v>133</v>
      </c>
    </row>
    <row r="22" spans="1:8" ht="20.100000000000001" customHeight="1" x14ac:dyDescent="0.15">
      <c r="A22" s="15"/>
      <c r="B22" s="7">
        <v>8</v>
      </c>
      <c r="C22" s="7" t="s">
        <v>66</v>
      </c>
      <c r="D22" s="8" t="s">
        <v>91</v>
      </c>
      <c r="E22" s="7" t="s">
        <v>9</v>
      </c>
      <c r="F22" s="9" t="s">
        <v>107</v>
      </c>
      <c r="G22" s="7" t="s">
        <v>117</v>
      </c>
      <c r="H22" s="7" t="s">
        <v>140</v>
      </c>
    </row>
    <row r="23" spans="1:8" ht="20.100000000000001" customHeight="1" x14ac:dyDescent="0.15">
      <c r="A23" s="15"/>
      <c r="B23" s="7">
        <v>9</v>
      </c>
      <c r="C23" s="7" t="s">
        <v>61</v>
      </c>
      <c r="D23" s="8" t="s">
        <v>86</v>
      </c>
      <c r="E23" s="7" t="s">
        <v>9</v>
      </c>
      <c r="F23" s="9" t="s">
        <v>107</v>
      </c>
      <c r="G23" s="7" t="s">
        <v>112</v>
      </c>
      <c r="H23" s="7" t="s">
        <v>134</v>
      </c>
    </row>
    <row r="24" spans="1:8" ht="20.100000000000001" customHeight="1" x14ac:dyDescent="0.15">
      <c r="A24" s="15"/>
      <c r="B24" s="7">
        <v>10</v>
      </c>
      <c r="C24" s="7" t="s">
        <v>78</v>
      </c>
      <c r="D24" s="8" t="s">
        <v>103</v>
      </c>
      <c r="E24" s="7" t="s">
        <v>9</v>
      </c>
      <c r="F24" s="9" t="s">
        <v>107</v>
      </c>
      <c r="G24" s="7" t="s">
        <v>129</v>
      </c>
      <c r="H24" s="7" t="s">
        <v>152</v>
      </c>
    </row>
    <row r="25" spans="1:8" ht="20.100000000000001" customHeight="1" x14ac:dyDescent="0.15">
      <c r="A25" s="15"/>
      <c r="B25" s="7">
        <v>11</v>
      </c>
      <c r="C25" s="7" t="s">
        <v>65</v>
      </c>
      <c r="D25" s="8" t="s">
        <v>90</v>
      </c>
      <c r="E25" s="7" t="s">
        <v>9</v>
      </c>
      <c r="F25" s="9" t="s">
        <v>107</v>
      </c>
      <c r="G25" s="7" t="s">
        <v>116</v>
      </c>
      <c r="H25" s="7" t="s">
        <v>139</v>
      </c>
    </row>
    <row r="26" spans="1:8" ht="20.100000000000001" customHeight="1" x14ac:dyDescent="0.15">
      <c r="A26" s="15"/>
      <c r="B26" s="7">
        <v>12</v>
      </c>
      <c r="C26" s="7" t="s">
        <v>75</v>
      </c>
      <c r="D26" s="8" t="s">
        <v>100</v>
      </c>
      <c r="E26" s="7" t="s">
        <v>9</v>
      </c>
      <c r="F26" s="9" t="s">
        <v>107</v>
      </c>
      <c r="G26" s="7" t="s">
        <v>126</v>
      </c>
      <c r="H26" s="7" t="s">
        <v>149</v>
      </c>
    </row>
    <row r="27" spans="1:8" ht="20.100000000000001" customHeight="1" x14ac:dyDescent="0.15">
      <c r="A27" s="15"/>
      <c r="B27" s="7">
        <v>13</v>
      </c>
      <c r="C27" s="7" t="s">
        <v>77</v>
      </c>
      <c r="D27" s="8" t="s">
        <v>102</v>
      </c>
      <c r="E27" s="7" t="s">
        <v>9</v>
      </c>
      <c r="F27" s="9" t="s">
        <v>107</v>
      </c>
      <c r="G27" s="7" t="s">
        <v>128</v>
      </c>
      <c r="H27" s="7" t="s">
        <v>151</v>
      </c>
    </row>
    <row r="28" spans="1:8" ht="20.100000000000001" customHeight="1" x14ac:dyDescent="0.15">
      <c r="A28" s="15"/>
      <c r="B28" s="7">
        <v>14</v>
      </c>
      <c r="C28" s="7" t="s">
        <v>62</v>
      </c>
      <c r="D28" s="8" t="s">
        <v>87</v>
      </c>
      <c r="E28" s="7" t="s">
        <v>9</v>
      </c>
      <c r="F28" s="9" t="s">
        <v>107</v>
      </c>
      <c r="G28" s="7" t="s">
        <v>113</v>
      </c>
      <c r="H28" s="7" t="s">
        <v>136</v>
      </c>
    </row>
    <row r="29" spans="1:8" ht="20.100000000000001" customHeight="1" x14ac:dyDescent="0.15">
      <c r="A29" s="15"/>
      <c r="B29" s="7">
        <v>15</v>
      </c>
      <c r="C29" s="7" t="s">
        <v>71</v>
      </c>
      <c r="D29" s="8" t="s">
        <v>96</v>
      </c>
      <c r="E29" s="7" t="s">
        <v>9</v>
      </c>
      <c r="F29" s="9" t="s">
        <v>107</v>
      </c>
      <c r="G29" s="7" t="s">
        <v>122</v>
      </c>
      <c r="H29" s="7" t="s">
        <v>145</v>
      </c>
    </row>
    <row r="30" spans="1:8" ht="20.100000000000001" customHeight="1" x14ac:dyDescent="0.15">
      <c r="A30" s="15"/>
      <c r="B30" s="7">
        <v>16</v>
      </c>
      <c r="C30" s="7" t="s">
        <v>74</v>
      </c>
      <c r="D30" s="8" t="s">
        <v>99</v>
      </c>
      <c r="E30" s="7" t="s">
        <v>9</v>
      </c>
      <c r="F30" s="9" t="s">
        <v>107</v>
      </c>
      <c r="G30" s="7" t="s">
        <v>125</v>
      </c>
      <c r="H30" s="7" t="s">
        <v>148</v>
      </c>
    </row>
    <row r="31" spans="1:8" ht="20.100000000000001" customHeight="1" x14ac:dyDescent="0.15">
      <c r="A31" s="15"/>
      <c r="B31" s="7">
        <v>17</v>
      </c>
      <c r="C31" s="7" t="s">
        <v>59</v>
      </c>
      <c r="D31" s="8" t="s">
        <v>84</v>
      </c>
      <c r="E31" s="7" t="s">
        <v>9</v>
      </c>
      <c r="F31" s="9" t="s">
        <v>107</v>
      </c>
      <c r="G31" s="7" t="s">
        <v>110</v>
      </c>
      <c r="H31" s="7" t="s">
        <v>134</v>
      </c>
    </row>
    <row r="32" spans="1:8" ht="20.100000000000001" customHeight="1" x14ac:dyDescent="0.15">
      <c r="A32" s="15"/>
      <c r="B32" s="7">
        <v>18</v>
      </c>
      <c r="C32" s="7" t="s">
        <v>67</v>
      </c>
      <c r="D32" s="8" t="s">
        <v>92</v>
      </c>
      <c r="E32" s="7" t="s">
        <v>9</v>
      </c>
      <c r="F32" s="9" t="s">
        <v>107</v>
      </c>
      <c r="G32" s="7" t="s">
        <v>118</v>
      </c>
      <c r="H32" s="7" t="s">
        <v>141</v>
      </c>
    </row>
    <row r="33" spans="1:8" ht="20.100000000000001" customHeight="1" x14ac:dyDescent="0.15">
      <c r="A33" s="15"/>
      <c r="B33" s="7">
        <v>19</v>
      </c>
      <c r="C33" s="7" t="s">
        <v>72</v>
      </c>
      <c r="D33" s="8" t="s">
        <v>97</v>
      </c>
      <c r="E33" s="7" t="s">
        <v>9</v>
      </c>
      <c r="F33" s="9" t="s">
        <v>107</v>
      </c>
      <c r="G33" s="7" t="s">
        <v>123</v>
      </c>
      <c r="H33" s="7" t="s">
        <v>146</v>
      </c>
    </row>
    <row r="34" spans="1:8" ht="20.100000000000001" customHeight="1" x14ac:dyDescent="0.15">
      <c r="A34" s="15"/>
      <c r="B34" s="7">
        <v>20</v>
      </c>
      <c r="C34" s="7" t="s">
        <v>81</v>
      </c>
      <c r="D34" s="8" t="s">
        <v>106</v>
      </c>
      <c r="E34" s="7" t="s">
        <v>9</v>
      </c>
      <c r="F34" s="9" t="s">
        <v>107</v>
      </c>
      <c r="G34" s="7" t="s">
        <v>132</v>
      </c>
      <c r="H34" s="7" t="s">
        <v>155</v>
      </c>
    </row>
    <row r="35" spans="1:8" ht="20.100000000000001" customHeight="1" x14ac:dyDescent="0.15">
      <c r="A35" s="15"/>
      <c r="B35" s="7">
        <v>21</v>
      </c>
      <c r="C35" s="7" t="s">
        <v>80</v>
      </c>
      <c r="D35" s="8" t="s">
        <v>105</v>
      </c>
      <c r="E35" s="7" t="s">
        <v>9</v>
      </c>
      <c r="F35" s="9" t="s">
        <v>107</v>
      </c>
      <c r="G35" s="7" t="s">
        <v>131</v>
      </c>
      <c r="H35" s="7" t="s">
        <v>154</v>
      </c>
    </row>
    <row r="36" spans="1:8" ht="20.100000000000001" customHeight="1" x14ac:dyDescent="0.15">
      <c r="A36" s="15"/>
      <c r="B36" s="7">
        <v>22</v>
      </c>
      <c r="C36" s="7" t="s">
        <v>68</v>
      </c>
      <c r="D36" s="8" t="s">
        <v>93</v>
      </c>
      <c r="E36" s="7" t="s">
        <v>9</v>
      </c>
      <c r="F36" s="9" t="s">
        <v>107</v>
      </c>
      <c r="G36" s="7" t="s">
        <v>119</v>
      </c>
      <c r="H36" s="7" t="s">
        <v>142</v>
      </c>
    </row>
    <row r="37" spans="1:8" ht="20.100000000000001" customHeight="1" x14ac:dyDescent="0.15">
      <c r="A37" s="15"/>
      <c r="B37" s="7">
        <v>23</v>
      </c>
      <c r="C37" s="7" t="s">
        <v>69</v>
      </c>
      <c r="D37" s="8" t="s">
        <v>94</v>
      </c>
      <c r="E37" s="7" t="s">
        <v>9</v>
      </c>
      <c r="F37" s="9" t="s">
        <v>107</v>
      </c>
      <c r="G37" s="7" t="s">
        <v>120</v>
      </c>
      <c r="H37" s="7" t="s">
        <v>143</v>
      </c>
    </row>
    <row r="38" spans="1:8" ht="20.100000000000001" customHeight="1" x14ac:dyDescent="0.15">
      <c r="A38" s="15"/>
      <c r="B38" s="7">
        <v>24</v>
      </c>
      <c r="C38" s="7" t="s">
        <v>63</v>
      </c>
      <c r="D38" s="8" t="s">
        <v>88</v>
      </c>
      <c r="E38" s="7" t="s">
        <v>9</v>
      </c>
      <c r="F38" s="9" t="s">
        <v>107</v>
      </c>
      <c r="G38" s="7" t="s">
        <v>114</v>
      </c>
      <c r="H38" s="7" t="s">
        <v>137</v>
      </c>
    </row>
    <row r="39" spans="1:8" ht="20.100000000000001" customHeight="1" x14ac:dyDescent="0.15">
      <c r="A39" s="15"/>
      <c r="B39" s="7">
        <v>25</v>
      </c>
      <c r="C39" s="7" t="s">
        <v>73</v>
      </c>
      <c r="D39" s="8" t="s">
        <v>98</v>
      </c>
      <c r="E39" s="7" t="s">
        <v>9</v>
      </c>
      <c r="F39" s="9" t="s">
        <v>107</v>
      </c>
      <c r="G39" s="7" t="s">
        <v>124</v>
      </c>
      <c r="H39" s="7" t="s">
        <v>147</v>
      </c>
    </row>
    <row r="40" spans="1:8" ht="20.100000000000001" customHeight="1" x14ac:dyDescent="0.15">
      <c r="A40" s="15"/>
      <c r="B40" s="9">
        <v>26</v>
      </c>
      <c r="C40" s="7" t="s">
        <v>162</v>
      </c>
      <c r="D40" s="8" t="s">
        <v>215</v>
      </c>
      <c r="E40" s="7" t="s">
        <v>9</v>
      </c>
      <c r="F40" s="9" t="s">
        <v>207</v>
      </c>
      <c r="G40" s="7" t="s">
        <v>261</v>
      </c>
      <c r="H40" s="7" t="s">
        <v>276</v>
      </c>
    </row>
    <row r="41" spans="1:8" ht="20.100000000000001" customHeight="1" x14ac:dyDescent="0.15">
      <c r="A41" s="15"/>
      <c r="B41" s="9">
        <v>27</v>
      </c>
      <c r="C41" s="7" t="s">
        <v>176</v>
      </c>
      <c r="D41" s="8" t="s">
        <v>229</v>
      </c>
      <c r="E41" s="7" t="s">
        <v>208</v>
      </c>
      <c r="F41" s="9" t="s">
        <v>207</v>
      </c>
      <c r="G41" s="7" t="s">
        <v>265</v>
      </c>
      <c r="H41" s="7" t="s">
        <v>282</v>
      </c>
    </row>
    <row r="42" spans="1:8" ht="20.100000000000001" customHeight="1" x14ac:dyDescent="0.15">
      <c r="A42" s="15"/>
      <c r="B42" s="9">
        <v>28</v>
      </c>
      <c r="C42" s="7" t="s">
        <v>202</v>
      </c>
      <c r="D42" s="8" t="s">
        <v>255</v>
      </c>
      <c r="E42" s="7" t="s">
        <v>9</v>
      </c>
      <c r="F42" s="9" t="s">
        <v>207</v>
      </c>
      <c r="G42" s="7" t="s">
        <v>270</v>
      </c>
      <c r="H42" s="7" t="s">
        <v>294</v>
      </c>
    </row>
    <row r="43" spans="1:8" ht="20.100000000000001" customHeight="1" x14ac:dyDescent="0.15">
      <c r="A43" s="15"/>
      <c r="B43" s="9">
        <v>29</v>
      </c>
      <c r="C43" s="7" t="s">
        <v>175</v>
      </c>
      <c r="D43" s="8" t="s">
        <v>228</v>
      </c>
      <c r="E43" s="7" t="s">
        <v>208</v>
      </c>
      <c r="F43" s="9" t="s">
        <v>207</v>
      </c>
      <c r="G43" s="7" t="s">
        <v>264</v>
      </c>
      <c r="H43" s="7" t="s">
        <v>281</v>
      </c>
    </row>
    <row r="44" spans="1:8" ht="20.100000000000001" customHeight="1" x14ac:dyDescent="0.15">
      <c r="A44" s="15"/>
      <c r="B44" s="9">
        <v>30</v>
      </c>
      <c r="C44" s="7" t="s">
        <v>194</v>
      </c>
      <c r="D44" s="8" t="s">
        <v>247</v>
      </c>
      <c r="E44" s="7" t="s">
        <v>9</v>
      </c>
      <c r="F44" s="9" t="s">
        <v>207</v>
      </c>
      <c r="G44" s="7" t="s">
        <v>268</v>
      </c>
      <c r="H44" s="7" t="s">
        <v>290</v>
      </c>
    </row>
    <row r="45" spans="1:8" ht="20.100000000000001" customHeight="1" x14ac:dyDescent="0.15">
      <c r="A45" s="15"/>
      <c r="B45" s="9">
        <v>31</v>
      </c>
      <c r="C45" s="7" t="s">
        <v>197</v>
      </c>
      <c r="D45" s="8" t="s">
        <v>250</v>
      </c>
      <c r="E45" s="7" t="s">
        <v>208</v>
      </c>
      <c r="F45" s="9" t="s">
        <v>207</v>
      </c>
      <c r="G45" s="7" t="s">
        <v>269</v>
      </c>
      <c r="H45" s="7" t="s">
        <v>291</v>
      </c>
    </row>
    <row r="46" spans="1:8" ht="20.100000000000001" customHeight="1" x14ac:dyDescent="0.15">
      <c r="A46" s="15"/>
      <c r="B46" s="9">
        <v>32</v>
      </c>
      <c r="C46" s="7" t="s">
        <v>186</v>
      </c>
      <c r="D46" s="8" t="s">
        <v>239</v>
      </c>
      <c r="E46" s="7" t="s">
        <v>208</v>
      </c>
      <c r="F46" s="9" t="s">
        <v>207</v>
      </c>
      <c r="G46" s="7" t="s">
        <v>267</v>
      </c>
      <c r="H46" s="7" t="s">
        <v>287</v>
      </c>
    </row>
    <row r="47" spans="1:8" ht="20.100000000000001" customHeight="1" x14ac:dyDescent="0.15">
      <c r="A47" s="15"/>
      <c r="B47" s="9">
        <v>33</v>
      </c>
      <c r="C47" s="7" t="s">
        <v>173</v>
      </c>
      <c r="D47" s="8" t="s">
        <v>226</v>
      </c>
      <c r="E47" s="7" t="s">
        <v>9</v>
      </c>
      <c r="F47" s="9" t="s">
        <v>207</v>
      </c>
      <c r="G47" s="7" t="s">
        <v>262</v>
      </c>
      <c r="H47" s="7" t="s">
        <v>279</v>
      </c>
    </row>
    <row r="48" spans="1:8" ht="20.100000000000001" customHeight="1" x14ac:dyDescent="0.15">
      <c r="A48" s="15"/>
      <c r="B48" s="9">
        <v>34</v>
      </c>
      <c r="C48" s="7" t="s">
        <v>183</v>
      </c>
      <c r="D48" s="8" t="s">
        <v>236</v>
      </c>
      <c r="E48" s="7" t="s">
        <v>9</v>
      </c>
      <c r="F48" s="9" t="s">
        <v>207</v>
      </c>
      <c r="G48" s="7" t="s">
        <v>266</v>
      </c>
      <c r="H48" s="7" t="s">
        <v>285</v>
      </c>
    </row>
    <row r="49" spans="1:8" ht="20.100000000000001" customHeight="1" x14ac:dyDescent="0.15">
      <c r="A49" s="15"/>
      <c r="B49" s="9">
        <v>35</v>
      </c>
      <c r="C49" s="7" t="s">
        <v>174</v>
      </c>
      <c r="D49" s="8" t="s">
        <v>227</v>
      </c>
      <c r="E49" s="7" t="s">
        <v>9</v>
      </c>
      <c r="F49" s="9" t="s">
        <v>207</v>
      </c>
      <c r="G49" s="7" t="s">
        <v>263</v>
      </c>
      <c r="H49" s="7" t="s">
        <v>280</v>
      </c>
    </row>
    <row r="50" spans="1:8" ht="20.100000000000001" customHeight="1" x14ac:dyDescent="0.15">
      <c r="A50" s="15"/>
      <c r="B50" s="9">
        <v>36</v>
      </c>
      <c r="C50" s="7" t="s">
        <v>160</v>
      </c>
      <c r="D50" s="8" t="s">
        <v>213</v>
      </c>
      <c r="E50" s="7" t="s">
        <v>9</v>
      </c>
      <c r="F50" s="9" t="s">
        <v>207</v>
      </c>
      <c r="G50" s="7" t="s">
        <v>260</v>
      </c>
      <c r="H50" s="7" t="s">
        <v>274</v>
      </c>
    </row>
    <row r="51" spans="1:8" ht="20.100000000000001" customHeight="1" x14ac:dyDescent="0.15">
      <c r="A51" s="15"/>
      <c r="B51" s="9">
        <v>37</v>
      </c>
      <c r="C51" s="7" t="s">
        <v>189</v>
      </c>
      <c r="D51" s="8" t="s">
        <v>242</v>
      </c>
      <c r="E51" s="7" t="s">
        <v>296</v>
      </c>
      <c r="F51" s="7" t="s">
        <v>207</v>
      </c>
      <c r="G51" s="7" t="s">
        <v>297</v>
      </c>
      <c r="H51" s="7" t="s">
        <v>298</v>
      </c>
    </row>
    <row r="52" spans="1:8" ht="20.100000000000001" customHeight="1" x14ac:dyDescent="0.15">
      <c r="A52" s="15"/>
      <c r="B52" s="9">
        <v>38</v>
      </c>
      <c r="C52" s="7" t="s">
        <v>182</v>
      </c>
      <c r="D52" s="8" t="s">
        <v>235</v>
      </c>
      <c r="E52" s="7" t="s">
        <v>299</v>
      </c>
      <c r="F52" s="7" t="s">
        <v>207</v>
      </c>
      <c r="G52" s="7" t="s">
        <v>300</v>
      </c>
      <c r="H52" s="7" t="s">
        <v>284</v>
      </c>
    </row>
    <row r="53" spans="1:8" ht="20.100000000000001" customHeight="1" x14ac:dyDescent="0.15">
      <c r="A53" s="15"/>
      <c r="B53" s="9">
        <v>39</v>
      </c>
      <c r="C53" s="7" t="s">
        <v>171</v>
      </c>
      <c r="D53" s="8" t="s">
        <v>224</v>
      </c>
      <c r="E53" s="7" t="s">
        <v>296</v>
      </c>
      <c r="F53" s="7" t="s">
        <v>301</v>
      </c>
      <c r="G53" s="7" t="s">
        <v>302</v>
      </c>
      <c r="H53" s="7" t="s">
        <v>278</v>
      </c>
    </row>
    <row r="54" spans="1:8" ht="20.100000000000001" customHeight="1" x14ac:dyDescent="0.15">
      <c r="A54" s="15"/>
      <c r="B54" s="9">
        <v>40</v>
      </c>
      <c r="C54" s="7" t="s">
        <v>164</v>
      </c>
      <c r="D54" s="8" t="s">
        <v>217</v>
      </c>
      <c r="E54" s="7" t="s">
        <v>296</v>
      </c>
      <c r="F54" s="7" t="s">
        <v>301</v>
      </c>
      <c r="G54" s="7" t="s">
        <v>303</v>
      </c>
      <c r="H54" s="7" t="s">
        <v>271</v>
      </c>
    </row>
    <row r="55" spans="1:8" ht="20.100000000000001" customHeight="1" x14ac:dyDescent="0.15">
      <c r="A55" s="15"/>
      <c r="B55" s="9">
        <v>41</v>
      </c>
      <c r="C55" s="7" t="s">
        <v>192</v>
      </c>
      <c r="D55" s="8" t="s">
        <v>245</v>
      </c>
      <c r="E55" s="7" t="s">
        <v>299</v>
      </c>
      <c r="F55" s="7" t="s">
        <v>207</v>
      </c>
      <c r="G55" s="7" t="s">
        <v>304</v>
      </c>
      <c r="H55" s="7" t="s">
        <v>284</v>
      </c>
    </row>
    <row r="56" spans="1:8" ht="20.100000000000001" customHeight="1" x14ac:dyDescent="0.15">
      <c r="A56" s="15"/>
      <c r="B56" s="9">
        <v>42</v>
      </c>
      <c r="C56" s="7" t="s">
        <v>159</v>
      </c>
      <c r="D56" s="8" t="s">
        <v>212</v>
      </c>
      <c r="E56" s="7" t="s">
        <v>305</v>
      </c>
      <c r="F56" s="7" t="s">
        <v>207</v>
      </c>
      <c r="G56" s="7" t="s">
        <v>306</v>
      </c>
      <c r="H56" s="7" t="s">
        <v>307</v>
      </c>
    </row>
    <row r="57" spans="1:8" ht="20.100000000000001" customHeight="1" x14ac:dyDescent="0.15">
      <c r="A57" s="15"/>
      <c r="B57" s="9">
        <v>43</v>
      </c>
      <c r="C57" s="7" t="s">
        <v>178</v>
      </c>
      <c r="D57" s="8" t="s">
        <v>231</v>
      </c>
      <c r="E57" s="7" t="s">
        <v>296</v>
      </c>
      <c r="F57" s="7" t="s">
        <v>207</v>
      </c>
      <c r="G57" s="7" t="s">
        <v>308</v>
      </c>
      <c r="H57" s="7" t="s">
        <v>283</v>
      </c>
    </row>
    <row r="58" spans="1:8" ht="20.100000000000001" customHeight="1" x14ac:dyDescent="0.15">
      <c r="A58" s="15"/>
      <c r="B58" s="9">
        <v>44</v>
      </c>
      <c r="C58" s="7" t="s">
        <v>177</v>
      </c>
      <c r="D58" s="8" t="s">
        <v>230</v>
      </c>
      <c r="E58" s="7" t="s">
        <v>309</v>
      </c>
      <c r="F58" s="7" t="s">
        <v>207</v>
      </c>
      <c r="G58" s="7" t="s">
        <v>310</v>
      </c>
      <c r="H58" s="7" t="s">
        <v>311</v>
      </c>
    </row>
    <row r="59" spans="1:8" ht="20.100000000000001" customHeight="1" x14ac:dyDescent="0.15">
      <c r="A59" s="15"/>
      <c r="B59" s="9">
        <v>45</v>
      </c>
      <c r="C59" s="7" t="s">
        <v>185</v>
      </c>
      <c r="D59" s="8" t="s">
        <v>238</v>
      </c>
      <c r="E59" s="7" t="s">
        <v>296</v>
      </c>
      <c r="F59" s="7" t="s">
        <v>207</v>
      </c>
      <c r="G59" s="7" t="s">
        <v>312</v>
      </c>
      <c r="H59" s="7" t="s">
        <v>313</v>
      </c>
    </row>
    <row r="60" spans="1:8" ht="20.100000000000001" customHeight="1" x14ac:dyDescent="0.15">
      <c r="A60" s="15"/>
      <c r="B60" s="9">
        <v>46</v>
      </c>
      <c r="C60" s="7" t="s">
        <v>204</v>
      </c>
      <c r="D60" s="8" t="s">
        <v>257</v>
      </c>
      <c r="E60" s="7" t="s">
        <v>296</v>
      </c>
      <c r="F60" s="7" t="s">
        <v>314</v>
      </c>
      <c r="G60" s="7" t="s">
        <v>315</v>
      </c>
      <c r="H60" s="7" t="s">
        <v>316</v>
      </c>
    </row>
    <row r="61" spans="1:8" ht="20.100000000000001" customHeight="1" x14ac:dyDescent="0.15">
      <c r="A61" s="15"/>
      <c r="B61" s="9">
        <v>47</v>
      </c>
      <c r="C61" s="7" t="s">
        <v>172</v>
      </c>
      <c r="D61" s="8" t="s">
        <v>225</v>
      </c>
      <c r="E61" s="7" t="s">
        <v>296</v>
      </c>
      <c r="F61" s="7" t="s">
        <v>301</v>
      </c>
      <c r="G61" s="7" t="s">
        <v>317</v>
      </c>
      <c r="H61" s="7" t="s">
        <v>318</v>
      </c>
    </row>
    <row r="62" spans="1:8" ht="20.100000000000001" customHeight="1" x14ac:dyDescent="0.15">
      <c r="A62" s="15"/>
      <c r="B62" s="9">
        <v>48</v>
      </c>
      <c r="C62" s="7" t="s">
        <v>190</v>
      </c>
      <c r="D62" s="8" t="s">
        <v>243</v>
      </c>
      <c r="E62" s="7" t="s">
        <v>296</v>
      </c>
      <c r="F62" s="7" t="s">
        <v>207</v>
      </c>
      <c r="G62" s="7" t="s">
        <v>319</v>
      </c>
      <c r="H62" s="7" t="s">
        <v>320</v>
      </c>
    </row>
    <row r="63" spans="1:8" ht="20.100000000000001" customHeight="1" x14ac:dyDescent="0.15">
      <c r="A63" s="15"/>
      <c r="B63" s="9">
        <v>49</v>
      </c>
      <c r="C63" s="7" t="s">
        <v>179</v>
      </c>
      <c r="D63" s="8" t="s">
        <v>232</v>
      </c>
      <c r="E63" s="7" t="s">
        <v>296</v>
      </c>
      <c r="F63" s="7" t="s">
        <v>207</v>
      </c>
      <c r="G63" s="7" t="s">
        <v>321</v>
      </c>
      <c r="H63" s="7" t="s">
        <v>322</v>
      </c>
    </row>
    <row r="64" spans="1:8" ht="20.100000000000001" customHeight="1" x14ac:dyDescent="0.15">
      <c r="A64" s="15"/>
      <c r="B64" s="9">
        <v>50</v>
      </c>
      <c r="C64" s="7" t="s">
        <v>170</v>
      </c>
      <c r="D64" s="8" t="s">
        <v>223</v>
      </c>
      <c r="E64" s="7" t="s">
        <v>296</v>
      </c>
      <c r="F64" s="7" t="s">
        <v>207</v>
      </c>
      <c r="G64" s="7" t="s">
        <v>323</v>
      </c>
      <c r="H64" s="7" t="s">
        <v>324</v>
      </c>
    </row>
    <row r="65" spans="1:8" ht="20.100000000000001" customHeight="1" x14ac:dyDescent="0.15">
      <c r="A65" s="15"/>
      <c r="B65" s="9">
        <v>51</v>
      </c>
      <c r="C65" s="7" t="s">
        <v>191</v>
      </c>
      <c r="D65" s="8" t="s">
        <v>244</v>
      </c>
      <c r="E65" s="7" t="s">
        <v>296</v>
      </c>
      <c r="F65" s="7" t="s">
        <v>207</v>
      </c>
      <c r="G65" s="7" t="s">
        <v>325</v>
      </c>
      <c r="H65" s="7" t="s">
        <v>326</v>
      </c>
    </row>
    <row r="66" spans="1:8" ht="20.100000000000001" customHeight="1" x14ac:dyDescent="0.15">
      <c r="A66" s="15"/>
      <c r="B66" s="9">
        <v>52</v>
      </c>
      <c r="C66" s="7" t="s">
        <v>203</v>
      </c>
      <c r="D66" s="8" t="s">
        <v>256</v>
      </c>
      <c r="E66" s="7" t="s">
        <v>296</v>
      </c>
      <c r="F66" s="7" t="s">
        <v>207</v>
      </c>
      <c r="G66" s="7" t="s">
        <v>327</v>
      </c>
      <c r="H66" s="7" t="s">
        <v>328</v>
      </c>
    </row>
    <row r="67" spans="1:8" ht="20.100000000000001" customHeight="1" x14ac:dyDescent="0.15">
      <c r="A67" s="15"/>
      <c r="B67" s="9">
        <v>53</v>
      </c>
      <c r="C67" s="7" t="s">
        <v>163</v>
      </c>
      <c r="D67" s="8" t="s">
        <v>216</v>
      </c>
      <c r="E67" s="7" t="s">
        <v>309</v>
      </c>
      <c r="F67" s="7" t="s">
        <v>207</v>
      </c>
      <c r="G67" s="7" t="s">
        <v>329</v>
      </c>
      <c r="H67" s="7" t="s">
        <v>277</v>
      </c>
    </row>
    <row r="68" spans="1:8" ht="20.100000000000001" customHeight="1" x14ac:dyDescent="0.15">
      <c r="A68" s="15"/>
      <c r="B68" s="9">
        <v>54</v>
      </c>
      <c r="C68" s="7" t="s">
        <v>169</v>
      </c>
      <c r="D68" s="8" t="s">
        <v>222</v>
      </c>
      <c r="E68" s="7" t="s">
        <v>296</v>
      </c>
      <c r="F68" s="7" t="s">
        <v>207</v>
      </c>
      <c r="G68" s="7" t="s">
        <v>330</v>
      </c>
      <c r="H68" s="7" t="s">
        <v>331</v>
      </c>
    </row>
    <row r="69" spans="1:8" ht="20.100000000000001" customHeight="1" x14ac:dyDescent="0.15">
      <c r="A69" s="15"/>
      <c r="B69" s="9">
        <v>55</v>
      </c>
      <c r="C69" s="7" t="s">
        <v>188</v>
      </c>
      <c r="D69" s="8" t="s">
        <v>241</v>
      </c>
      <c r="E69" s="7" t="s">
        <v>296</v>
      </c>
      <c r="F69" s="7" t="s">
        <v>207</v>
      </c>
      <c r="G69" s="7" t="s">
        <v>332</v>
      </c>
      <c r="H69" s="7" t="s">
        <v>333</v>
      </c>
    </row>
    <row r="70" spans="1:8" ht="20.100000000000001" customHeight="1" x14ac:dyDescent="0.15">
      <c r="A70" s="15"/>
      <c r="B70" s="9">
        <v>56</v>
      </c>
      <c r="C70" s="7" t="s">
        <v>201</v>
      </c>
      <c r="D70" s="8" t="s">
        <v>254</v>
      </c>
      <c r="E70" s="7" t="s">
        <v>296</v>
      </c>
      <c r="F70" s="7" t="s">
        <v>301</v>
      </c>
      <c r="G70" s="7" t="s">
        <v>334</v>
      </c>
      <c r="H70" s="7" t="s">
        <v>335</v>
      </c>
    </row>
    <row r="71" spans="1:8" ht="20.100000000000001" customHeight="1" x14ac:dyDescent="0.15">
      <c r="A71" s="15"/>
      <c r="B71" s="9">
        <v>57</v>
      </c>
      <c r="C71" s="7" t="s">
        <v>167</v>
      </c>
      <c r="D71" s="8" t="s">
        <v>220</v>
      </c>
      <c r="E71" s="7" t="s">
        <v>299</v>
      </c>
      <c r="F71" s="7" t="s">
        <v>207</v>
      </c>
      <c r="G71" s="7" t="s">
        <v>336</v>
      </c>
      <c r="H71" s="7" t="s">
        <v>277</v>
      </c>
    </row>
    <row r="72" spans="1:8" ht="20.100000000000001" customHeight="1" x14ac:dyDescent="0.15">
      <c r="A72" s="15"/>
      <c r="B72" s="9">
        <v>58</v>
      </c>
      <c r="C72" s="7" t="s">
        <v>200</v>
      </c>
      <c r="D72" s="8" t="s">
        <v>253</v>
      </c>
      <c r="E72" s="7" t="s">
        <v>296</v>
      </c>
      <c r="F72" s="7" t="s">
        <v>207</v>
      </c>
      <c r="G72" s="7" t="s">
        <v>337</v>
      </c>
      <c r="H72" s="7" t="s">
        <v>293</v>
      </c>
    </row>
    <row r="73" spans="1:8" ht="20.100000000000001" customHeight="1" x14ac:dyDescent="0.15">
      <c r="A73" s="15"/>
      <c r="B73" s="9">
        <v>59</v>
      </c>
      <c r="C73" s="7" t="s">
        <v>205</v>
      </c>
      <c r="D73" s="8" t="s">
        <v>258</v>
      </c>
      <c r="E73" s="7" t="s">
        <v>296</v>
      </c>
      <c r="F73" s="7" t="s">
        <v>207</v>
      </c>
      <c r="G73" s="7" t="s">
        <v>338</v>
      </c>
      <c r="H73" s="7" t="s">
        <v>295</v>
      </c>
    </row>
    <row r="74" spans="1:8" ht="20.100000000000001" customHeight="1" x14ac:dyDescent="0.15">
      <c r="A74" s="15"/>
      <c r="B74" s="9">
        <v>60</v>
      </c>
      <c r="C74" s="7" t="s">
        <v>168</v>
      </c>
      <c r="D74" s="8" t="s">
        <v>221</v>
      </c>
      <c r="E74" s="7" t="s">
        <v>296</v>
      </c>
      <c r="F74" s="7" t="s">
        <v>207</v>
      </c>
      <c r="G74" s="7" t="s">
        <v>339</v>
      </c>
      <c r="H74" s="7" t="s">
        <v>340</v>
      </c>
    </row>
    <row r="75" spans="1:8" ht="20.100000000000001" customHeight="1" x14ac:dyDescent="0.15">
      <c r="A75" s="15"/>
      <c r="B75" s="9">
        <v>61</v>
      </c>
      <c r="C75" s="7" t="s">
        <v>187</v>
      </c>
      <c r="D75" s="8" t="s">
        <v>240</v>
      </c>
      <c r="E75" s="7" t="s">
        <v>341</v>
      </c>
      <c r="F75" s="7" t="s">
        <v>207</v>
      </c>
      <c r="G75" s="7" t="s">
        <v>342</v>
      </c>
      <c r="H75" s="7" t="s">
        <v>288</v>
      </c>
    </row>
    <row r="76" spans="1:8" ht="20.100000000000001" customHeight="1" x14ac:dyDescent="0.15">
      <c r="A76" s="15"/>
      <c r="B76" s="9">
        <v>62</v>
      </c>
      <c r="C76" s="7" t="s">
        <v>156</v>
      </c>
      <c r="D76" s="8" t="s">
        <v>209</v>
      </c>
      <c r="E76" s="7" t="s">
        <v>296</v>
      </c>
      <c r="F76" s="7" t="s">
        <v>207</v>
      </c>
      <c r="G76" s="7" t="s">
        <v>343</v>
      </c>
      <c r="H76" s="7" t="s">
        <v>271</v>
      </c>
    </row>
    <row r="77" spans="1:8" ht="20.100000000000001" customHeight="1" x14ac:dyDescent="0.15">
      <c r="A77" s="15"/>
      <c r="B77" s="9">
        <v>63</v>
      </c>
      <c r="C77" s="7" t="s">
        <v>195</v>
      </c>
      <c r="D77" s="8" t="s">
        <v>248</v>
      </c>
      <c r="E77" s="7" t="s">
        <v>296</v>
      </c>
      <c r="F77" s="7" t="s">
        <v>207</v>
      </c>
      <c r="G77" s="7" t="s">
        <v>344</v>
      </c>
      <c r="H77" s="7" t="s">
        <v>345</v>
      </c>
    </row>
    <row r="78" spans="1:8" ht="20.100000000000001" customHeight="1" x14ac:dyDescent="0.15">
      <c r="A78" s="15"/>
      <c r="B78" s="9">
        <v>64</v>
      </c>
      <c r="C78" s="7" t="s">
        <v>161</v>
      </c>
      <c r="D78" s="8" t="s">
        <v>214</v>
      </c>
      <c r="E78" s="7" t="s">
        <v>296</v>
      </c>
      <c r="F78" s="7" t="s">
        <v>207</v>
      </c>
      <c r="G78" s="7" t="s">
        <v>346</v>
      </c>
      <c r="H78" s="7" t="s">
        <v>275</v>
      </c>
    </row>
    <row r="79" spans="1:8" ht="20.100000000000001" customHeight="1" x14ac:dyDescent="0.15">
      <c r="A79" s="15"/>
      <c r="B79" s="9">
        <v>65</v>
      </c>
      <c r="C79" s="7" t="s">
        <v>206</v>
      </c>
      <c r="D79" s="8" t="s">
        <v>259</v>
      </c>
      <c r="E79" s="7" t="s">
        <v>296</v>
      </c>
      <c r="F79" s="7" t="s">
        <v>207</v>
      </c>
      <c r="G79" s="7" t="s">
        <v>347</v>
      </c>
      <c r="H79" s="7" t="s">
        <v>348</v>
      </c>
    </row>
    <row r="80" spans="1:8" ht="20.100000000000001" customHeight="1" x14ac:dyDescent="0.15">
      <c r="A80" s="15"/>
      <c r="B80" s="9">
        <v>66</v>
      </c>
      <c r="C80" s="7" t="s">
        <v>166</v>
      </c>
      <c r="D80" s="8" t="s">
        <v>219</v>
      </c>
      <c r="E80" s="7" t="s">
        <v>296</v>
      </c>
      <c r="F80" s="7" t="s">
        <v>207</v>
      </c>
      <c r="G80" s="7" t="s">
        <v>349</v>
      </c>
      <c r="H80" s="7" t="s">
        <v>271</v>
      </c>
    </row>
    <row r="81" spans="1:8" ht="20.100000000000001" customHeight="1" x14ac:dyDescent="0.15">
      <c r="A81" s="15"/>
      <c r="B81" s="9">
        <v>67</v>
      </c>
      <c r="C81" s="7" t="s">
        <v>158</v>
      </c>
      <c r="D81" s="8" t="s">
        <v>211</v>
      </c>
      <c r="E81" s="7" t="s">
        <v>296</v>
      </c>
      <c r="F81" s="7" t="s">
        <v>207</v>
      </c>
      <c r="G81" s="7" t="s">
        <v>350</v>
      </c>
      <c r="H81" s="7" t="s">
        <v>273</v>
      </c>
    </row>
    <row r="82" spans="1:8" ht="20.100000000000001" customHeight="1" x14ac:dyDescent="0.15">
      <c r="A82" s="15"/>
      <c r="B82" s="9">
        <v>68</v>
      </c>
      <c r="C82" s="7" t="s">
        <v>196</v>
      </c>
      <c r="D82" s="8" t="s">
        <v>249</v>
      </c>
      <c r="E82" s="7" t="s">
        <v>296</v>
      </c>
      <c r="F82" s="7" t="s">
        <v>207</v>
      </c>
      <c r="G82" s="7" t="s">
        <v>351</v>
      </c>
      <c r="H82" s="7" t="s">
        <v>352</v>
      </c>
    </row>
    <row r="83" spans="1:8" ht="20.100000000000001" customHeight="1" x14ac:dyDescent="0.15">
      <c r="A83" s="15"/>
      <c r="B83" s="9">
        <v>69</v>
      </c>
      <c r="C83" s="7" t="s">
        <v>199</v>
      </c>
      <c r="D83" s="8" t="s">
        <v>252</v>
      </c>
      <c r="E83" s="7" t="s">
        <v>296</v>
      </c>
      <c r="F83" s="7" t="s">
        <v>207</v>
      </c>
      <c r="G83" s="7" t="s">
        <v>353</v>
      </c>
      <c r="H83" s="7" t="s">
        <v>292</v>
      </c>
    </row>
    <row r="84" spans="1:8" ht="20.100000000000001" customHeight="1" x14ac:dyDescent="0.15">
      <c r="A84" s="15"/>
      <c r="B84" s="9">
        <v>70</v>
      </c>
      <c r="C84" s="7" t="s">
        <v>193</v>
      </c>
      <c r="D84" s="8" t="s">
        <v>246</v>
      </c>
      <c r="E84" s="7" t="s">
        <v>299</v>
      </c>
      <c r="F84" s="7" t="s">
        <v>207</v>
      </c>
      <c r="G84" s="7" t="s">
        <v>354</v>
      </c>
      <c r="H84" s="7" t="s">
        <v>289</v>
      </c>
    </row>
    <row r="85" spans="1:8" ht="20.100000000000001" customHeight="1" x14ac:dyDescent="0.15">
      <c r="A85" s="15"/>
      <c r="B85" s="9">
        <v>71</v>
      </c>
      <c r="C85" s="7" t="s">
        <v>157</v>
      </c>
      <c r="D85" s="8" t="s">
        <v>210</v>
      </c>
      <c r="E85" s="7" t="s">
        <v>296</v>
      </c>
      <c r="F85" s="7" t="s">
        <v>207</v>
      </c>
      <c r="G85" s="7" t="s">
        <v>355</v>
      </c>
      <c r="H85" s="7" t="s">
        <v>272</v>
      </c>
    </row>
    <row r="86" spans="1:8" ht="20.100000000000001" customHeight="1" x14ac:dyDescent="0.15">
      <c r="A86" s="15"/>
      <c r="B86" s="9">
        <v>72</v>
      </c>
      <c r="C86" s="7" t="s">
        <v>181</v>
      </c>
      <c r="D86" s="8" t="s">
        <v>234</v>
      </c>
      <c r="E86" s="7" t="s">
        <v>296</v>
      </c>
      <c r="F86" s="7" t="s">
        <v>207</v>
      </c>
      <c r="G86" s="7" t="s">
        <v>356</v>
      </c>
      <c r="H86" s="7" t="s">
        <v>271</v>
      </c>
    </row>
    <row r="87" spans="1:8" ht="20.100000000000001" customHeight="1" x14ac:dyDescent="0.15">
      <c r="A87" s="15"/>
      <c r="B87" s="9">
        <v>73</v>
      </c>
      <c r="C87" s="7" t="s">
        <v>198</v>
      </c>
      <c r="D87" s="8" t="s">
        <v>251</v>
      </c>
      <c r="E87" s="7" t="s">
        <v>296</v>
      </c>
      <c r="F87" s="7" t="s">
        <v>207</v>
      </c>
      <c r="G87" s="7" t="s">
        <v>357</v>
      </c>
      <c r="H87" s="7" t="s">
        <v>358</v>
      </c>
    </row>
    <row r="88" spans="1:8" ht="20.100000000000001" customHeight="1" x14ac:dyDescent="0.15">
      <c r="A88" s="15"/>
      <c r="B88" s="9">
        <v>74</v>
      </c>
      <c r="C88" s="7" t="s">
        <v>180</v>
      </c>
      <c r="D88" s="8" t="s">
        <v>233</v>
      </c>
      <c r="E88" s="7" t="s">
        <v>309</v>
      </c>
      <c r="F88" s="7" t="s">
        <v>207</v>
      </c>
      <c r="G88" s="7" t="s">
        <v>359</v>
      </c>
      <c r="H88" s="7" t="s">
        <v>360</v>
      </c>
    </row>
    <row r="89" spans="1:8" ht="20.100000000000001" customHeight="1" x14ac:dyDescent="0.15">
      <c r="A89" s="15"/>
      <c r="B89" s="9">
        <v>75</v>
      </c>
      <c r="C89" s="7" t="s">
        <v>165</v>
      </c>
      <c r="D89" s="8" t="s">
        <v>218</v>
      </c>
      <c r="E89" s="7" t="s">
        <v>309</v>
      </c>
      <c r="F89" s="7" t="s">
        <v>207</v>
      </c>
      <c r="G89" s="7" t="s">
        <v>361</v>
      </c>
      <c r="H89" s="7" t="s">
        <v>362</v>
      </c>
    </row>
    <row r="90" spans="1:8" ht="20.100000000000001" customHeight="1" x14ac:dyDescent="0.15">
      <c r="A90" s="16"/>
      <c r="B90" s="9">
        <v>76</v>
      </c>
      <c r="C90" s="7" t="s">
        <v>184</v>
      </c>
      <c r="D90" s="8" t="s">
        <v>237</v>
      </c>
      <c r="E90" s="7" t="s">
        <v>296</v>
      </c>
      <c r="F90" s="7" t="s">
        <v>207</v>
      </c>
      <c r="G90" s="7" t="s">
        <v>363</v>
      </c>
      <c r="H90" s="7" t="s">
        <v>286</v>
      </c>
    </row>
  </sheetData>
  <autoFilter ref="B3:I14"/>
  <mergeCells count="3">
    <mergeCell ref="A2:H2"/>
    <mergeCell ref="A4:A14"/>
    <mergeCell ref="A15:A90"/>
  </mergeCells>
  <phoneticPr fontId="7" type="noConversion"/>
  <conditionalFormatting sqref="D99:D1048576 D1 D3">
    <cfRule type="duplicateValues" dxfId="9" priority="33"/>
    <cfRule type="duplicateValues" dxfId="8" priority="34"/>
  </conditionalFormatting>
  <conditionalFormatting sqref="D11:D14">
    <cfRule type="duplicateValues" dxfId="7" priority="9"/>
    <cfRule type="duplicateValues" dxfId="6" priority="10"/>
  </conditionalFormatting>
  <conditionalFormatting sqref="D15:D39">
    <cfRule type="duplicateValues" dxfId="5" priority="65"/>
    <cfRule type="duplicateValues" dxfId="4" priority="66"/>
  </conditionalFormatting>
  <conditionalFormatting sqref="D42:D90">
    <cfRule type="duplicateValues" dxfId="3" priority="1"/>
    <cfRule type="duplicateValues" dxfId="2" priority="2"/>
  </conditionalFormatting>
  <conditionalFormatting sqref="D40:D41">
    <cfRule type="duplicateValues" dxfId="1" priority="387"/>
    <cfRule type="duplicateValues" dxfId="0" priority="38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郝静(20030046)</cp:lastModifiedBy>
  <dcterms:created xsi:type="dcterms:W3CDTF">2006-09-16T00:00:00Z</dcterms:created>
  <dcterms:modified xsi:type="dcterms:W3CDTF">2025-04-21T09:02:00Z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CC888BAD3EB244A7AC1A910EB5319260</vt:lpwstr>
  </property>
  <property fmtid="{D5CDD505-2E9C-101B-9397-08002B2CF9AE}" pid="3" name="KSOProductBuildVer">
    <vt:lpwstr>2052-11.1.0.14309</vt:lpwstr>
  </property>
</Properties>
</file>